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6140" windowHeight="999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<sst xmlns="http://schemas.openxmlformats.org/spreadsheetml/2006/main" count="40" uniqueCount="37">
  <si>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LOC 001</t>
  </si>
  <si>
    <t>LOC 002</t>
  </si>
  <si>
    <t>LOC 003</t>
  </si>
  <si>
    <t>LOC 004</t>
  </si>
  <si>
    <t>LOC 005</t>
  </si>
  <si>
    <t>LOC 006</t>
  </si>
  <si>
    <t>LOC 007</t>
  </si>
  <si>
    <t>LOC 008</t>
  </si>
  <si>
    <t>LOC 009</t>
  </si>
  <si>
    <t>LOC 010</t>
  </si>
  <si>
    <t>LOC 011</t>
  </si>
  <si>
    <t>LOC 012</t>
  </si>
  <si>
    <t>LOC 013</t>
  </si>
  <si>
    <t>LOC 014</t>
  </si>
  <si>
    <t>LOC 015</t>
  </si>
  <si>
    <t>LOC 016</t>
  </si>
  <si>
    <t>LOC 017</t>
  </si>
  <si>
    <t>LOC 018</t>
  </si>
  <si>
    <t>LOC 019</t>
  </si>
  <si>
    <t>LOC 020</t>
  </si>
  <si>
    <t>LOC 021</t>
  </si>
  <si>
    <t>LOC 022</t>
  </si>
  <si>
    <t>LOC 023</t>
  </si>
  <si>
    <t>LOC 024</t>
  </si>
  <si>
    <t>LOC 025</t>
  </si>
  <si>
    <t>LOC 026</t>
  </si>
  <si>
    <t>LOC 027</t>
  </si>
  <si>
    <t>LOC 028</t>
  </si>
  <si>
    <t>Palogne</t>
  </si>
  <si>
    <t>Tukhut</t>
  </si>
  <si>
    <t>Ourthe</t>
  </si>
  <si>
    <t>meter verschuiving in Northing</t>
  </si>
  <si>
    <t>name</t>
  </si>
  <si>
    <t>utm_e</t>
  </si>
  <si>
    <t>utm_n</t>
  </si>
  <si>
    <t>Eind</t>
  </si>
  <si>
    <t>Start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</si>
</sst>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2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Tukhut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1"/>
              <c:delete val="1"/>
            </c:dLbl>
            <c:delete val="1"/>
          </c:dLbls>
          <c:xVal>
            <c:numRef>
              <c:f>Blad1!$B$2:$B$32</c:f>
              <c:numCache/>
            </c:numRef>
          </c:xVal>
          <c:yVal>
            <c:numRef>
              <c:f>Blad1!$C$2:$C$32</c:f>
              <c:numCache/>
            </c:numRef>
          </c:yVal>
          <c:smooth val="1"/>
        </c:ser>
        <c:ser>
          <c:idx val="1"/>
          <c:order val="1"/>
          <c:tx>
            <c:v>Ourthe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Blad1!$F$3:$F$8</c:f>
              <c:numCache/>
            </c:numRef>
          </c:xVal>
          <c:yVal>
            <c:numRef>
              <c:f>Blad1!$G$3:$G$8</c:f>
              <c:numCache/>
            </c:numRef>
          </c:yVal>
          <c:smooth val="1"/>
        </c:ser>
        <c:axId val="22883719"/>
        <c:axId val="4626880"/>
      </c:scatterChart>
      <c:val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crossBetween val="midCat"/>
        <c:dispUnits/>
      </c:valAx>
      <c:valAx>
        <c:axId val="4626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3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114300</xdr:rowOff>
    </xdr:from>
    <xdr:to>
      <xdr:col>22</xdr:col>
      <xdr:colOff>361950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038725" y="600075"/>
        <a:ext cx="8734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F1">
      <selection activeCell="G24" sqref="G24"/>
    </sheetView>
  </sheetViews>
  <sheetFormatPr defaultColWidth="9.140625" defaultRowHeight="12.75"/>
  <sheetData>
    <row r="1" spans="1:3" ht="12.75">
      <c r="A1" t="s">
        <v>32</v>
      </c>
      <c r="B1" t="s">
        <v>33</v>
      </c>
      <c r="C1" t="s">
        <v>34</v>
      </c>
    </row>
    <row r="2" spans="1:8" ht="12.75">
      <c r="A2" t="s">
        <v>29</v>
      </c>
      <c r="B2">
        <v>679231</v>
      </c>
      <c r="C2">
        <f>D2+G$2</f>
        <v>5586650</v>
      </c>
      <c r="D2">
        <v>5586450</v>
      </c>
      <c r="E2" t="s">
        <v>36</v>
      </c>
      <c r="F2" t="s">
        <v>30</v>
      </c>
      <c r="G2">
        <v>200</v>
      </c>
      <c r="H2" t="s">
        <v>31</v>
      </c>
    </row>
    <row r="3" spans="1:7" ht="12.75">
      <c r="A3" t="s">
        <v>0</v>
      </c>
      <c r="B3">
        <v>679436</v>
      </c>
      <c r="C3">
        <f aca="true" t="shared" si="0" ref="C3:C32">D3+G$2</f>
        <v>5586670</v>
      </c>
      <c r="D3">
        <v>5586470</v>
      </c>
      <c r="F3">
        <v>679100</v>
      </c>
      <c r="G3">
        <v>5586680</v>
      </c>
    </row>
    <row r="4" spans="1:7" ht="12.75">
      <c r="A4" t="s">
        <v>1</v>
      </c>
      <c r="B4">
        <v>679841</v>
      </c>
      <c r="C4">
        <f t="shared" si="0"/>
        <v>5586959</v>
      </c>
      <c r="D4">
        <v>5586759</v>
      </c>
      <c r="F4">
        <v>679640</v>
      </c>
      <c r="G4">
        <v>5586540</v>
      </c>
    </row>
    <row r="5" spans="1:7" ht="12.75">
      <c r="A5" t="s">
        <v>2</v>
      </c>
      <c r="B5">
        <v>680500</v>
      </c>
      <c r="C5">
        <f t="shared" si="0"/>
        <v>5586700</v>
      </c>
      <c r="D5">
        <v>5586500</v>
      </c>
      <c r="F5">
        <v>680100</v>
      </c>
      <c r="G5">
        <v>5586860</v>
      </c>
    </row>
    <row r="6" spans="1:7" ht="12.75">
      <c r="A6" t="s">
        <v>3</v>
      </c>
      <c r="B6">
        <v>680158</v>
      </c>
      <c r="C6">
        <f t="shared" si="0"/>
        <v>5586138</v>
      </c>
      <c r="D6">
        <v>5585938</v>
      </c>
      <c r="F6">
        <v>680400</v>
      </c>
      <c r="G6">
        <v>5586460</v>
      </c>
    </row>
    <row r="7" spans="1:7" ht="12.75">
      <c r="A7" t="s">
        <v>4</v>
      </c>
      <c r="B7">
        <v>680080</v>
      </c>
      <c r="C7">
        <f t="shared" si="0"/>
        <v>5586174</v>
      </c>
      <c r="D7">
        <v>5585974</v>
      </c>
      <c r="F7">
        <v>679820</v>
      </c>
      <c r="G7">
        <v>5586140</v>
      </c>
    </row>
    <row r="8" spans="1:7" ht="12.75">
      <c r="A8" t="s">
        <v>5</v>
      </c>
      <c r="B8">
        <v>680022</v>
      </c>
      <c r="C8">
        <f t="shared" si="0"/>
        <v>5586158</v>
      </c>
      <c r="D8">
        <v>5585958</v>
      </c>
      <c r="F8">
        <v>680340</v>
      </c>
      <c r="G8">
        <v>5585600</v>
      </c>
    </row>
    <row r="9" spans="1:5" ht="12.75">
      <c r="A9" t="s">
        <v>6</v>
      </c>
      <c r="B9">
        <v>679891</v>
      </c>
      <c r="C9">
        <f t="shared" si="0"/>
        <v>5586157</v>
      </c>
      <c r="D9">
        <v>5585957</v>
      </c>
      <c r="E9" t="s">
        <v>28</v>
      </c>
    </row>
    <row r="10" spans="1:4" ht="12.75">
      <c r="A10" t="s">
        <v>7</v>
      </c>
      <c r="B10">
        <v>680392</v>
      </c>
      <c r="C10">
        <f t="shared" si="0"/>
        <v>5585528</v>
      </c>
      <c r="D10">
        <v>5585328</v>
      </c>
    </row>
    <row r="11" spans="1:4" ht="12.75">
      <c r="A11" t="s">
        <v>8</v>
      </c>
      <c r="B11">
        <v>680396</v>
      </c>
      <c r="C11">
        <f t="shared" si="0"/>
        <v>5585315</v>
      </c>
      <c r="D11">
        <v>5585115</v>
      </c>
    </row>
    <row r="12" spans="1:4" ht="12.75">
      <c r="A12" t="s">
        <v>9</v>
      </c>
      <c r="B12">
        <v>680835</v>
      </c>
      <c r="C12">
        <f t="shared" si="0"/>
        <v>5585191</v>
      </c>
      <c r="D12">
        <v>5584991</v>
      </c>
    </row>
    <row r="13" spans="1:4" ht="12.75">
      <c r="A13" t="s">
        <v>10</v>
      </c>
      <c r="B13">
        <v>680937</v>
      </c>
      <c r="C13">
        <f t="shared" si="0"/>
        <v>5585165</v>
      </c>
      <c r="D13">
        <v>5584965</v>
      </c>
    </row>
    <row r="14" spans="1:4" ht="12.75">
      <c r="A14" t="s">
        <v>11</v>
      </c>
      <c r="B14">
        <v>681191</v>
      </c>
      <c r="C14">
        <f t="shared" si="0"/>
        <v>5585425</v>
      </c>
      <c r="D14">
        <v>5585225</v>
      </c>
    </row>
    <row r="15" spans="1:4" ht="12.75">
      <c r="A15" t="s">
        <v>12</v>
      </c>
      <c r="B15">
        <v>681600</v>
      </c>
      <c r="C15">
        <f t="shared" si="0"/>
        <v>5585210</v>
      </c>
      <c r="D15">
        <v>5585010</v>
      </c>
    </row>
    <row r="16" spans="1:4" ht="12.75">
      <c r="A16" t="s">
        <v>13</v>
      </c>
      <c r="B16">
        <v>681947</v>
      </c>
      <c r="C16">
        <f t="shared" si="0"/>
        <v>5585309</v>
      </c>
      <c r="D16">
        <v>5585109</v>
      </c>
    </row>
    <row r="17" spans="1:4" ht="12.75">
      <c r="A17" t="s">
        <v>14</v>
      </c>
      <c r="B17">
        <v>682418</v>
      </c>
      <c r="C17">
        <f t="shared" si="0"/>
        <v>5585548</v>
      </c>
      <c r="D17">
        <v>5585348</v>
      </c>
    </row>
    <row r="18" spans="1:4" ht="12.75">
      <c r="A18" t="s">
        <v>15</v>
      </c>
      <c r="B18">
        <v>682089</v>
      </c>
      <c r="C18">
        <f t="shared" si="0"/>
        <v>5585824</v>
      </c>
      <c r="D18">
        <v>5585624</v>
      </c>
    </row>
    <row r="19" spans="1:4" ht="12.75">
      <c r="A19" t="s">
        <v>16</v>
      </c>
      <c r="B19">
        <v>681742</v>
      </c>
      <c r="C19">
        <f t="shared" si="0"/>
        <v>5585726</v>
      </c>
      <c r="D19">
        <v>5585526</v>
      </c>
    </row>
    <row r="20" spans="1:4" ht="12.75">
      <c r="A20" t="s">
        <v>17</v>
      </c>
      <c r="B20">
        <v>681488</v>
      </c>
      <c r="C20">
        <f t="shared" si="0"/>
        <v>5585751</v>
      </c>
      <c r="D20">
        <v>5585551</v>
      </c>
    </row>
    <row r="21" spans="1:4" ht="12.75">
      <c r="A21" t="s">
        <v>18</v>
      </c>
      <c r="B21">
        <v>681336</v>
      </c>
      <c r="C21">
        <f t="shared" si="0"/>
        <v>5585900</v>
      </c>
      <c r="D21">
        <v>5585700</v>
      </c>
    </row>
    <row r="22" spans="1:4" ht="12.75">
      <c r="A22" t="s">
        <v>19</v>
      </c>
      <c r="B22">
        <v>681186</v>
      </c>
      <c r="C22">
        <f t="shared" si="0"/>
        <v>5585816</v>
      </c>
      <c r="D22">
        <v>5585616</v>
      </c>
    </row>
    <row r="23" spans="1:4" ht="12.75">
      <c r="A23" t="s">
        <v>20</v>
      </c>
      <c r="B23">
        <v>680946</v>
      </c>
      <c r="C23">
        <f t="shared" si="0"/>
        <v>5585792</v>
      </c>
      <c r="D23">
        <v>5585592</v>
      </c>
    </row>
    <row r="24" spans="1:4" ht="12.75">
      <c r="A24" t="s">
        <v>21</v>
      </c>
      <c r="B24">
        <v>680513</v>
      </c>
      <c r="C24">
        <f t="shared" si="0"/>
        <v>5585771</v>
      </c>
      <c r="D24">
        <v>5585571</v>
      </c>
    </row>
    <row r="25" spans="1:4" ht="12.75">
      <c r="A25" t="s">
        <v>22</v>
      </c>
      <c r="B25">
        <v>680385</v>
      </c>
      <c r="C25">
        <f t="shared" si="0"/>
        <v>5585945</v>
      </c>
      <c r="D25">
        <v>5585745</v>
      </c>
    </row>
    <row r="26" spans="1:4" ht="12.75">
      <c r="A26" t="s">
        <v>23</v>
      </c>
      <c r="B26">
        <v>680065</v>
      </c>
      <c r="C26">
        <f t="shared" si="0"/>
        <v>5585994</v>
      </c>
      <c r="D26">
        <v>5585794</v>
      </c>
    </row>
    <row r="27" spans="1:4" ht="12.75">
      <c r="A27" t="s">
        <v>24</v>
      </c>
      <c r="B27">
        <v>680154</v>
      </c>
      <c r="C27">
        <f t="shared" si="0"/>
        <v>5585815</v>
      </c>
      <c r="D27">
        <v>5585615</v>
      </c>
    </row>
    <row r="28" spans="1:5" ht="12.75">
      <c r="A28" t="s">
        <v>6</v>
      </c>
      <c r="B28">
        <v>679891</v>
      </c>
      <c r="C28">
        <f t="shared" si="0"/>
        <v>5586157</v>
      </c>
      <c r="D28">
        <v>5585957</v>
      </c>
      <c r="E28" t="s">
        <v>28</v>
      </c>
    </row>
    <row r="29" spans="1:4" ht="12.75">
      <c r="A29" t="s">
        <v>25</v>
      </c>
      <c r="B29">
        <v>680091</v>
      </c>
      <c r="C29">
        <f t="shared" si="0"/>
        <v>5586308</v>
      </c>
      <c r="D29">
        <v>5586108</v>
      </c>
    </row>
    <row r="30" spans="1:4" ht="12.75">
      <c r="A30" t="s">
        <v>26</v>
      </c>
      <c r="B30">
        <v>680094</v>
      </c>
      <c r="C30">
        <f t="shared" si="0"/>
        <v>5586734</v>
      </c>
      <c r="D30">
        <v>5586534</v>
      </c>
    </row>
    <row r="31" spans="1:4" ht="12.75">
      <c r="A31" t="s">
        <v>27</v>
      </c>
      <c r="B31">
        <v>679545</v>
      </c>
      <c r="C31">
        <f t="shared" si="0"/>
        <v>5586534</v>
      </c>
      <c r="D31">
        <v>5586334</v>
      </c>
    </row>
    <row r="32" spans="1:5" ht="12.75">
      <c r="A32" t="s">
        <v>29</v>
      </c>
      <c r="B32">
        <v>679231</v>
      </c>
      <c r="C32">
        <f t="shared" si="0"/>
        <v>5586650</v>
      </c>
      <c r="D32">
        <v>5586450</v>
      </c>
      <c r="E32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CycloMedia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FvH</dc:creator>
  <cp:keywords/>
  <dc:description/>
  <cp:lastModifiedBy>FvH</cp:lastModifiedBy>
  <dcterms:created xsi:type="dcterms:W3CDTF">2008-10-26T11:11:00Z</dcterms:created>
  <dcterms:modified xsi:type="dcterms:W3CDTF">2008-10-26T19:43:41Z</dcterms:modified>
  <cp:category/>
  <cp:version/>
  <cp:contentType/>
  <cp:contentStatus/>
</cp:coreProperties>
</file>